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<sst xmlns="http://schemas.openxmlformats.org/spreadsheetml/2006/main" count="39" uniqueCount="38">
  <si>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</si>
  <si>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</si>
  <si>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</si>
  <si>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</si>
  <si>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</si>
  <si>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</si>
  <si>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</si>
  <si>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</si>
  <si>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</si>
  <si>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</si>
  <si>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</si>
  <si>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</si>
  <si>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</si>
  <si>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</si>
  <si>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</si>
  <si>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</si>
  <si>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</si>
  <si>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</si>
  <si>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</si>
  <si>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</si>
  <si>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</si>
  <si>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</si>
  <si>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</si>
  <si>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</si>
  <si>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</si>
  <si>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</si>
  <si>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</si>
  <si>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</si>
  <si>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</si>
  <si>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</si>
  <si>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</si>
  <si>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</si>
  <si>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МКОУ Чумаковская школа - интернат 7-11 лет приходящие 11.09.2024</t>
  </si>
  <si>
    <t>Сок мультифрукт</t>
  </si>
  <si>
    <t>Салат из свеклы с черносливом</t>
  </si>
  <si>
    <t>Суп гороховый на куринном бульоне</t>
  </si>
  <si>
    <t>8 день</t>
  </si>
  <si>
    <t>Плов мясной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</si>
</sst>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34</v>
      </c>
      <c r="E12" s="35">
        <v>100</v>
      </c>
      <c r="F12" s="23">
        <v>31.9</v>
      </c>
      <c r="G12" s="35">
        <v>151.6</v>
      </c>
      <c r="H12" s="35">
        <v>1.5</v>
      </c>
      <c r="I12" s="35">
        <v>10.119999999999999</v>
      </c>
      <c r="J12" s="39">
        <v>13.3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250</v>
      </c>
      <c r="F13" s="21">
        <v>25.06</v>
      </c>
      <c r="G13" s="38">
        <v>159.47999999999999</v>
      </c>
      <c r="H13" s="38">
        <v>5.87</v>
      </c>
      <c r="I13" s="38">
        <v>5.53</v>
      </c>
      <c r="J13" s="40">
        <v>19.28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200</v>
      </c>
      <c r="F14" s="21">
        <v>61.5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33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840</v>
      </c>
      <c r="F19" s="25">
        <f t="shared" si="1"/>
        <v>136.68999999999997</v>
      </c>
      <c r="G19" s="25">
        <f t="shared" si="1"/>
        <v>1053.28</v>
      </c>
      <c r="H19" s="25">
        <f t="shared" si="1"/>
        <v>29.78</v>
      </c>
      <c r="I19" s="25">
        <f t="shared" si="1"/>
        <v>128.68</v>
      </c>
      <c r="J19" s="25">
        <f t="shared" si="1"/>
        <v>129.38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1020</v>
      </c>
      <c r="F20" s="22">
        <f t="shared" si="2"/>
        <v>166.74999999999997</v>
      </c>
      <c r="G20" s="22">
        <f t="shared" si="2"/>
        <v>1128.8799999999999</v>
      </c>
      <c r="H20" s="22">
        <f t="shared" si="2"/>
        <v>30.080000000000002</v>
      </c>
      <c r="I20" s="22">
        <f t="shared" si="2"/>
        <v>128.68</v>
      </c>
      <c r="J20" s="22">
        <f t="shared" si="2"/>
        <v>147.47999999999999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2024-09-19T09:04:28Z</dcterms:modified>
</cp:coreProperties>
</file>