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<sst xmlns="http://schemas.openxmlformats.org/spreadsheetml/2006/main" count="40" uniqueCount="39">
  <si>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</si>
  <si>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</si>
  <si>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</si>
  <si>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</si>
  <si>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</si>
  <si>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</si>
  <si>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</si>
  <si>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</si>
  <si>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</si>
  <si>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</si>
  <si>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</si>
  <si>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</si>
  <si>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</si>
  <si>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</si>
  <si>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</si>
  <si>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</si>
  <si>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</si>
  <si>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</si>
  <si>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</si>
  <si>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</si>
  <si>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</si>
  <si>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</si>
  <si>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</si>
  <si>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</si>
  <si>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</si>
  <si>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</si>
  <si>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</si>
  <si>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</si>
  <si>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</si>
  <si>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</si>
  <si>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</si>
  <si>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</si>
  <si>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4 день</t>
  </si>
  <si>
    <t>Салат овощной с зеленым горошком</t>
  </si>
  <si>
    <t>МКОУ Чумаковская школа - интернат 7-11 лет приходящие 18.09.2024</t>
  </si>
  <si>
    <t>Суп-лапша куринный</t>
  </si>
  <si>
    <t>Тефтели с рисом</t>
  </si>
  <si>
    <t>Капуста тушеная</t>
  </si>
  <si>
    <t>Какао с молоком сгущеным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</si>
</sst>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34</v>
      </c>
      <c r="C1" s="42"/>
      <c r="D1" s="43"/>
      <c r="E1" t="s">
        <v>22</v>
      </c>
      <c r="F1" s="19"/>
      <c r="I1" t="s">
        <v>1</v>
      </c>
      <c r="J1" s="18" t="s">
        <v>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45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45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33</v>
      </c>
      <c r="E12" s="35">
        <v>100</v>
      </c>
      <c r="F12" s="23">
        <v>7.9</v>
      </c>
      <c r="G12" s="35">
        <v>119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35</v>
      </c>
      <c r="E13" s="38">
        <v>300</v>
      </c>
      <c r="F13" s="21">
        <v>28.6</v>
      </c>
      <c r="G13" s="38">
        <v>180.3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36</v>
      </c>
      <c r="E14" s="38">
        <v>100</v>
      </c>
      <c r="F14" s="21">
        <v>52.3</v>
      </c>
      <c r="G14" s="38">
        <v>212.6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37</v>
      </c>
      <c r="E15" s="38">
        <v>150</v>
      </c>
      <c r="F15" s="21">
        <v>11.1</v>
      </c>
      <c r="G15" s="38">
        <v>116.3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38</v>
      </c>
      <c r="E16" s="38">
        <v>200</v>
      </c>
      <c r="F16" s="21">
        <v>15.5</v>
      </c>
      <c r="G16" s="38">
        <v>135.6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40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920</v>
      </c>
      <c r="F19" s="25">
        <f t="shared" si="1"/>
        <v>119.63</v>
      </c>
      <c r="G19" s="25">
        <f t="shared" si="1"/>
        <v>959.8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1100</v>
      </c>
      <c r="F20" s="22">
        <f t="shared" si="2"/>
        <v>164.63</v>
      </c>
      <c r="G20" s="22">
        <f t="shared" si="2"/>
        <v>1035.3999999999999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2024-09-17T07:09:23Z</dcterms:modified>
</cp:coreProperties>
</file>